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581"/>
  </bookViews>
  <sheets>
    <sheet name="专精特新政策" sheetId="25" r:id="rId1"/>
  </sheets>
  <definedNames>
    <definedName name="_xlnm._FilterDatabase" localSheetId="0" hidden="1">专精特新政策!$4:$48</definedName>
    <definedName name="_xlnm.Print_Titles" localSheetId="0">专精特新政策!$4:$4</definedName>
  </definedNames>
  <calcPr calcId="144525"/>
</workbook>
</file>

<file path=xl/sharedStrings.xml><?xml version="1.0" encoding="utf-8"?>
<sst xmlns="http://schemas.openxmlformats.org/spreadsheetml/2006/main" count="97" uniqueCount="61">
  <si>
    <t>附表11</t>
  </si>
  <si>
    <t>2023年度专精特新政策项目奖补明细表</t>
  </si>
  <si>
    <t>时间：2024年10月</t>
  </si>
  <si>
    <t>单位：万元</t>
  </si>
  <si>
    <t>序号</t>
  </si>
  <si>
    <t>企业名称</t>
  </si>
  <si>
    <t>所属县区</t>
  </si>
  <si>
    <t>拟奖补
金额</t>
  </si>
  <si>
    <t>备注</t>
  </si>
  <si>
    <t>安徽乐冠智能科技有限公司</t>
  </si>
  <si>
    <t>高新区</t>
  </si>
  <si>
    <t>合肥飞尔智能科技有限公司</t>
  </si>
  <si>
    <t>安徽点恩科技有限公司</t>
  </si>
  <si>
    <t>安徽麦游网络科技有限公司</t>
  </si>
  <si>
    <t>安徽启之信息科技有限公司</t>
  </si>
  <si>
    <t>安徽紫薇帝星数字科技有限公司</t>
  </si>
  <si>
    <t>合肥科变电气有限公司</t>
  </si>
  <si>
    <t>安徽华方计量科技有限公司</t>
  </si>
  <si>
    <t>经开区</t>
  </si>
  <si>
    <t>安徽晨阳橡塑股份有限公司</t>
  </si>
  <si>
    <t>长丰县</t>
  </si>
  <si>
    <t>合肥允升级电子材料技术有限公司</t>
  </si>
  <si>
    <t>合肥品冠科技有限公司</t>
  </si>
  <si>
    <t>安徽卡尔制冷科技有限公司</t>
  </si>
  <si>
    <t>长丰县耕耘农工贸有限责任公司</t>
  </si>
  <si>
    <t>安徽同兴科技发展有限责任公司</t>
  </si>
  <si>
    <t>安徽鼎久交通科技有限公司</t>
  </si>
  <si>
    <t>合肥旭龙机械有限公司</t>
  </si>
  <si>
    <t>安徽海义源进出口有限公司</t>
  </si>
  <si>
    <t>安徽富丰电气科技有限公司</t>
  </si>
  <si>
    <t>安徽同益天智能科技有限公司</t>
  </si>
  <si>
    <t>合肥亚辰机械制造有限公司</t>
  </si>
  <si>
    <t>合肥华骏汽车部件有限公司</t>
  </si>
  <si>
    <t>合肥美隆欣塑模电器有限公司</t>
  </si>
  <si>
    <t>安徽省华耀玻璃有限公司</t>
  </si>
  <si>
    <t>合肥虹光电气股份有限公司</t>
  </si>
  <si>
    <t>合肥鑫伟电力设备有限公司</t>
  </si>
  <si>
    <t>合肥下塘新型建材有限公司</t>
  </si>
  <si>
    <t>安徽旭升环保科技股份有限公司</t>
  </si>
  <si>
    <t>安徽中昆绿色防控科技有限公司</t>
  </si>
  <si>
    <t>安徽博利泰幕墙有限公司</t>
  </si>
  <si>
    <t>安徽雅丽家智能家居有限公司</t>
  </si>
  <si>
    <t>安徽亚伟标识工程有限公司</t>
  </si>
  <si>
    <t xml:space="preserve"> 安徽浩悦环境科技股份有限公司</t>
  </si>
  <si>
    <t>安徽皖科新科技发展有限公司</t>
  </si>
  <si>
    <t>庐江县</t>
  </si>
  <si>
    <t>安徽金三隆再生资源有限公司</t>
  </si>
  <si>
    <t>安徽金川防水防腐新型材料有限公司</t>
  </si>
  <si>
    <t>庐江县新明粮油有限公司</t>
  </si>
  <si>
    <t>安徽宇宙电子产品有限公司</t>
  </si>
  <si>
    <t>安徽鹏远金属制品股份有限公司</t>
  </si>
  <si>
    <t>巢湖市</t>
  </si>
  <si>
    <t>合肥海亚信息科技有限公司</t>
  </si>
  <si>
    <t>庐阳区</t>
  </si>
  <si>
    <t>安徽鑫通建设集团有限公司</t>
  </si>
  <si>
    <t>蜀山区</t>
  </si>
  <si>
    <t>安徽省创富种业有限公司</t>
  </si>
  <si>
    <t>合肥欣奕华智能机器股份有限公司</t>
  </si>
  <si>
    <t>新站区</t>
  </si>
  <si>
    <t>合肥中科碳微科技有限公司</t>
  </si>
  <si>
    <t>中电信量子科技有限公司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</si>
</sst>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0">
    <font>
      <sz val="11"/>
      <color indexed="8"/>
      <name val="等线"/>
      <charset val="134"/>
      <scheme val="minor"/>
    </font>
    <font>
      <sz val="12"/>
      <name val="宋体"/>
      <charset val="134"/>
    </font>
    <font>
      <sz val="14"/>
      <color theme="1"/>
      <name val="黑体"/>
      <charset val="134"/>
    </font>
    <font>
      <sz val="11"/>
      <color theme="1"/>
      <name val="等线"/>
      <charset val="134"/>
      <scheme val="minor"/>
    </font>
    <font>
      <sz val="20"/>
      <color indexed="8"/>
      <name val="方正小标宋简体"/>
      <charset val="134"/>
    </font>
    <font>
      <b/>
      <sz val="10"/>
      <name val="SimSun"/>
      <charset val="134"/>
    </font>
    <font>
      <sz val="10"/>
      <name val="宋体"/>
      <charset val="134"/>
    </font>
    <font>
      <sz val="10"/>
      <color indexed="8"/>
      <name val="黑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5" fillId="0" borderId="8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9" fontId="3" fillId="0" borderId="0" applyFont="false" applyFill="false" applyBorder="false" applyAlignment="false" applyProtection="false">
      <alignment vertical="center"/>
    </xf>
    <xf numFmtId="43" fontId="3" fillId="0" borderId="0" applyFont="false" applyFill="false" applyBorder="false" applyAlignment="false" applyProtection="false">
      <alignment vertical="center"/>
    </xf>
    <xf numFmtId="0" fontId="18" fillId="0" borderId="4" applyNumberFormat="false" applyFill="false" applyAlignment="false" applyProtection="false">
      <alignment vertical="center"/>
    </xf>
    <xf numFmtId="42" fontId="3" fillId="0" borderId="0" applyFont="false" applyFill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25" fillId="0" borderId="4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44" fontId="3" fillId="0" borderId="0" applyFont="false" applyFill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22" fillId="17" borderId="7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1" fontId="3" fillId="0" borderId="0" applyFont="false" applyFill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28" fillId="30" borderId="7" applyNumberFormat="false" applyAlignment="false" applyProtection="false">
      <alignment vertical="center"/>
    </xf>
    <xf numFmtId="0" fontId="29" fillId="17" borderId="9" applyNumberFormat="false" applyAlignment="false" applyProtection="false">
      <alignment vertical="center"/>
    </xf>
    <xf numFmtId="0" fontId="19" fillId="12" borderId="5" applyNumberFormat="false" applyAlignment="false" applyProtection="false">
      <alignment vertical="center"/>
    </xf>
    <xf numFmtId="0" fontId="17" fillId="0" borderId="3" applyNumberFormat="false" applyFill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3" fillId="11" borderId="2" applyNumberFormat="false" applyFon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0" borderId="0"/>
    <xf numFmtId="0" fontId="10" fillId="21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</cellStyleXfs>
  <cellXfs count="20">
    <xf numFmtId="0" fontId="0" fillId="0" borderId="0" xfId="0" applyFont="true">
      <alignment vertical="center"/>
    </xf>
    <xf numFmtId="0" fontId="1" fillId="0" borderId="0" xfId="0" applyFont="true" applyFill="true" applyBorder="true" applyAlignment="true">
      <alignment vertical="center" wrapText="true"/>
    </xf>
    <xf numFmtId="0" fontId="0" fillId="0" borderId="0" xfId="0" applyFont="true" applyFill="true">
      <alignment vertical="center"/>
    </xf>
    <xf numFmtId="0" fontId="0" fillId="0" borderId="0" xfId="0" applyFont="true" applyAlignment="true">
      <alignment vertical="center" wrapText="true"/>
    </xf>
    <xf numFmtId="0" fontId="2" fillId="0" borderId="0" xfId="0" applyFont="true" applyFill="true" applyBorder="true" applyAlignment="true">
      <alignment vertical="center"/>
    </xf>
    <xf numFmtId="0" fontId="2" fillId="0" borderId="0" xfId="0" applyFont="true" applyFill="true" applyAlignment="true">
      <alignment vertical="center"/>
    </xf>
    <xf numFmtId="0" fontId="3" fillId="0" borderId="0" xfId="0" applyFont="true" applyFill="true" applyBorder="true" applyAlignment="true">
      <alignment vertical="center"/>
    </xf>
    <xf numFmtId="0" fontId="4" fillId="0" borderId="0" xfId="0" applyFont="true" applyFill="true" applyAlignment="true">
      <alignment horizontal="center" vertical="center" wrapText="true"/>
    </xf>
    <xf numFmtId="0" fontId="5" fillId="0" borderId="0" xfId="0" applyFont="true" applyFill="true" applyAlignment="true">
      <alignment horizontal="center" vertical="center"/>
    </xf>
    <xf numFmtId="9" fontId="6" fillId="0" borderId="0" xfId="0" applyNumberFormat="true" applyFont="true" applyFill="true" applyAlignment="true">
      <alignment horizontal="left" vertical="center"/>
    </xf>
    <xf numFmtId="9" fontId="6" fillId="0" borderId="0" xfId="0" applyNumberFormat="true" applyFont="true" applyFill="true" applyAlignment="true">
      <alignment horizontal="right" vertical="center" wrapText="true"/>
    </xf>
    <xf numFmtId="0" fontId="7" fillId="0" borderId="1" xfId="0" applyFont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7" fillId="0" borderId="1" xfId="0" applyFont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9" fontId="6" fillId="0" borderId="0" xfId="0" applyNumberFormat="true" applyFont="true" applyFill="true" applyAlignment="true">
      <alignment horizontal="right" vertical="center"/>
    </xf>
    <xf numFmtId="0" fontId="8" fillId="0" borderId="1" xfId="0" applyFont="true" applyBorder="true">
      <alignment vertical="center"/>
    </xf>
    <xf numFmtId="0" fontId="8" fillId="0" borderId="1" xfId="0" applyFont="true" applyBorder="true" applyAlignment="true">
      <alignment vertical="center" wrapText="true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W48"/>
  <sheetViews>
    <sheetView tabSelected="1" zoomScale="130" zoomScaleNormal="130" workbookViewId="0">
      <selection activeCell="F7" sqref="F7"/>
    </sheetView>
  </sheetViews>
  <sheetFormatPr defaultColWidth="9" defaultRowHeight="13.5"/>
  <cols>
    <col min="1" max="1" width="6.875" customWidth="true"/>
    <col min="2" max="2" width="47.5" style="2" customWidth="true"/>
    <col min="3" max="3" width="14.875" customWidth="true"/>
    <col min="4" max="4" width="14.25" style="3" customWidth="true"/>
    <col min="5" max="5" width="19.625" customWidth="true"/>
  </cols>
  <sheetData>
    <row r="1" customFormat="true" ht="18.75" spans="1:4">
      <c r="A1" s="4" t="s">
        <v>0</v>
      </c>
      <c r="B1" s="5"/>
      <c r="C1" s="6"/>
      <c r="D1" s="3"/>
    </row>
    <row r="2" s="1" customFormat="true" ht="34" customHeight="true" spans="1:16377">
      <c r="A2" s="7" t="s">
        <v>1</v>
      </c>
      <c r="B2" s="7"/>
      <c r="C2" s="7"/>
      <c r="D2" s="7"/>
      <c r="E2" s="7"/>
      <c r="XER2"/>
      <c r="XES2"/>
      <c r="XET2"/>
      <c r="XEU2"/>
      <c r="XEV2"/>
      <c r="XEW2"/>
    </row>
    <row r="3" customFormat="true" ht="23" customHeight="true" spans="1:5">
      <c r="A3" s="8"/>
      <c r="B3" s="9" t="s">
        <v>2</v>
      </c>
      <c r="C3" s="8"/>
      <c r="D3" s="10"/>
      <c r="E3" s="17" t="s">
        <v>3</v>
      </c>
    </row>
    <row r="4" ht="30" customHeight="true" spans="1:5">
      <c r="A4" s="11" t="s">
        <v>4</v>
      </c>
      <c r="B4" s="12" t="s">
        <v>5</v>
      </c>
      <c r="C4" s="11" t="s">
        <v>6</v>
      </c>
      <c r="D4" s="13" t="s">
        <v>7</v>
      </c>
      <c r="E4" s="11" t="s">
        <v>8</v>
      </c>
    </row>
    <row r="5" ht="28" customHeight="true" spans="1:5">
      <c r="A5" s="14">
        <v>1</v>
      </c>
      <c r="B5" s="15" t="s">
        <v>9</v>
      </c>
      <c r="C5" s="15" t="s">
        <v>10</v>
      </c>
      <c r="D5" s="15">
        <v>5</v>
      </c>
      <c r="E5" s="18"/>
    </row>
    <row r="6" ht="28" customHeight="true" spans="1:5">
      <c r="A6" s="14">
        <v>2</v>
      </c>
      <c r="B6" s="15" t="s">
        <v>11</v>
      </c>
      <c r="C6" s="15" t="s">
        <v>10</v>
      </c>
      <c r="D6" s="16">
        <v>5</v>
      </c>
      <c r="E6" s="18"/>
    </row>
    <row r="7" ht="28" customHeight="true" spans="1:5">
      <c r="A7" s="14">
        <v>3</v>
      </c>
      <c r="B7" s="15" t="s">
        <v>12</v>
      </c>
      <c r="C7" s="15" t="s">
        <v>10</v>
      </c>
      <c r="D7" s="16">
        <v>5</v>
      </c>
      <c r="E7" s="18"/>
    </row>
    <row r="8" ht="28" customHeight="true" spans="1:5">
      <c r="A8" s="14">
        <v>4</v>
      </c>
      <c r="B8" s="15" t="s">
        <v>13</v>
      </c>
      <c r="C8" s="15" t="s">
        <v>10</v>
      </c>
      <c r="D8" s="16">
        <v>5</v>
      </c>
      <c r="E8" s="18"/>
    </row>
    <row r="9" ht="28" customHeight="true" spans="1:5">
      <c r="A9" s="14">
        <v>5</v>
      </c>
      <c r="B9" s="15" t="s">
        <v>14</v>
      </c>
      <c r="C9" s="15" t="s">
        <v>10</v>
      </c>
      <c r="D9" s="16">
        <v>5</v>
      </c>
      <c r="E9" s="18"/>
    </row>
    <row r="10" ht="28" customHeight="true" spans="1:5">
      <c r="A10" s="14">
        <v>6</v>
      </c>
      <c r="B10" s="15" t="s">
        <v>15</v>
      </c>
      <c r="C10" s="15" t="s">
        <v>10</v>
      </c>
      <c r="D10" s="16">
        <v>5</v>
      </c>
      <c r="E10" s="18"/>
    </row>
    <row r="11" ht="28" customHeight="true" spans="1:5">
      <c r="A11" s="14">
        <v>7</v>
      </c>
      <c r="B11" s="15" t="s">
        <v>16</v>
      </c>
      <c r="C11" s="15" t="s">
        <v>10</v>
      </c>
      <c r="D11" s="16">
        <v>5</v>
      </c>
      <c r="E11" s="18"/>
    </row>
    <row r="12" ht="28" customHeight="true" spans="1:5">
      <c r="A12" s="14">
        <v>8</v>
      </c>
      <c r="B12" s="15" t="s">
        <v>17</v>
      </c>
      <c r="C12" s="15" t="s">
        <v>18</v>
      </c>
      <c r="D12" s="15">
        <v>5</v>
      </c>
      <c r="E12" s="18"/>
    </row>
    <row r="13" ht="28" customHeight="true" spans="1:5">
      <c r="A13" s="14">
        <v>9</v>
      </c>
      <c r="B13" s="15" t="s">
        <v>19</v>
      </c>
      <c r="C13" s="15" t="s">
        <v>20</v>
      </c>
      <c r="D13" s="15">
        <v>5</v>
      </c>
      <c r="E13" s="18"/>
    </row>
    <row r="14" ht="28" customHeight="true" spans="1:5">
      <c r="A14" s="14">
        <v>10</v>
      </c>
      <c r="B14" s="15" t="s">
        <v>21</v>
      </c>
      <c r="C14" s="15" t="s">
        <v>20</v>
      </c>
      <c r="D14" s="15">
        <v>5</v>
      </c>
      <c r="E14" s="18"/>
    </row>
    <row r="15" ht="28" customHeight="true" spans="1:5">
      <c r="A15" s="14">
        <v>11</v>
      </c>
      <c r="B15" s="15" t="s">
        <v>22</v>
      </c>
      <c r="C15" s="15" t="s">
        <v>20</v>
      </c>
      <c r="D15" s="15">
        <v>5</v>
      </c>
      <c r="E15" s="18"/>
    </row>
    <row r="16" ht="28" customHeight="true" spans="1:5">
      <c r="A16" s="14">
        <v>12</v>
      </c>
      <c r="B16" s="15" t="s">
        <v>23</v>
      </c>
      <c r="C16" s="15" t="s">
        <v>20</v>
      </c>
      <c r="D16" s="15">
        <v>5</v>
      </c>
      <c r="E16" s="18"/>
    </row>
    <row r="17" ht="28" customHeight="true" spans="1:5">
      <c r="A17" s="14">
        <v>13</v>
      </c>
      <c r="B17" s="15" t="s">
        <v>24</v>
      </c>
      <c r="C17" s="15" t="s">
        <v>20</v>
      </c>
      <c r="D17" s="15">
        <v>5</v>
      </c>
      <c r="E17" s="18"/>
    </row>
    <row r="18" ht="28" customHeight="true" spans="1:5">
      <c r="A18" s="14">
        <v>14</v>
      </c>
      <c r="B18" s="15" t="s">
        <v>25</v>
      </c>
      <c r="C18" s="15" t="s">
        <v>20</v>
      </c>
      <c r="D18" s="15">
        <v>5</v>
      </c>
      <c r="E18" s="18"/>
    </row>
    <row r="19" ht="28" customHeight="true" spans="1:5">
      <c r="A19" s="14">
        <v>15</v>
      </c>
      <c r="B19" s="15" t="s">
        <v>26</v>
      </c>
      <c r="C19" s="15" t="s">
        <v>20</v>
      </c>
      <c r="D19" s="15">
        <v>5</v>
      </c>
      <c r="E19" s="18"/>
    </row>
    <row r="20" ht="28" customHeight="true" spans="1:5">
      <c r="A20" s="14">
        <v>16</v>
      </c>
      <c r="B20" s="15" t="s">
        <v>27</v>
      </c>
      <c r="C20" s="15" t="s">
        <v>20</v>
      </c>
      <c r="D20" s="15">
        <v>5</v>
      </c>
      <c r="E20" s="18"/>
    </row>
    <row r="21" ht="28" customHeight="true" spans="1:5">
      <c r="A21" s="14">
        <v>17</v>
      </c>
      <c r="B21" s="15" t="s">
        <v>28</v>
      </c>
      <c r="C21" s="15" t="s">
        <v>20</v>
      </c>
      <c r="D21" s="15">
        <v>5</v>
      </c>
      <c r="E21" s="18"/>
    </row>
    <row r="22" ht="28" customHeight="true" spans="1:5">
      <c r="A22" s="14">
        <v>18</v>
      </c>
      <c r="B22" s="15" t="s">
        <v>29</v>
      </c>
      <c r="C22" s="15" t="s">
        <v>20</v>
      </c>
      <c r="D22" s="15">
        <v>5</v>
      </c>
      <c r="E22" s="18"/>
    </row>
    <row r="23" ht="28" customHeight="true" spans="1:5">
      <c r="A23" s="14">
        <v>19</v>
      </c>
      <c r="B23" s="15" t="s">
        <v>30</v>
      </c>
      <c r="C23" s="15" t="s">
        <v>20</v>
      </c>
      <c r="D23" s="15">
        <v>5</v>
      </c>
      <c r="E23" s="18"/>
    </row>
    <row r="24" ht="28" customHeight="true" spans="1:5">
      <c r="A24" s="14">
        <v>20</v>
      </c>
      <c r="B24" s="15" t="s">
        <v>31</v>
      </c>
      <c r="C24" s="15" t="s">
        <v>20</v>
      </c>
      <c r="D24" s="15">
        <v>5</v>
      </c>
      <c r="E24" s="18"/>
    </row>
    <row r="25" ht="28" customHeight="true" spans="1:5">
      <c r="A25" s="14">
        <v>21</v>
      </c>
      <c r="B25" s="15" t="s">
        <v>32</v>
      </c>
      <c r="C25" s="15" t="s">
        <v>20</v>
      </c>
      <c r="D25" s="15">
        <v>5</v>
      </c>
      <c r="E25" s="18"/>
    </row>
    <row r="26" ht="28" customHeight="true" spans="1:5">
      <c r="A26" s="14">
        <v>22</v>
      </c>
      <c r="B26" s="15" t="s">
        <v>33</v>
      </c>
      <c r="C26" s="15" t="s">
        <v>20</v>
      </c>
      <c r="D26" s="15">
        <v>5</v>
      </c>
      <c r="E26" s="18"/>
    </row>
    <row r="27" ht="28" customHeight="true" spans="1:5">
      <c r="A27" s="14">
        <v>23</v>
      </c>
      <c r="B27" s="15" t="s">
        <v>34</v>
      </c>
      <c r="C27" s="15" t="s">
        <v>20</v>
      </c>
      <c r="D27" s="15">
        <v>5</v>
      </c>
      <c r="E27" s="18"/>
    </row>
    <row r="28" ht="28" customHeight="true" spans="1:5">
      <c r="A28" s="14">
        <v>24</v>
      </c>
      <c r="B28" s="15" t="s">
        <v>35</v>
      </c>
      <c r="C28" s="15" t="s">
        <v>20</v>
      </c>
      <c r="D28" s="15">
        <v>5</v>
      </c>
      <c r="E28" s="18"/>
    </row>
    <row r="29" ht="28" customHeight="true" spans="1:5">
      <c r="A29" s="14">
        <v>25</v>
      </c>
      <c r="B29" s="15" t="s">
        <v>36</v>
      </c>
      <c r="C29" s="15" t="s">
        <v>20</v>
      </c>
      <c r="D29" s="15">
        <v>5</v>
      </c>
      <c r="E29" s="18"/>
    </row>
    <row r="30" ht="28" customHeight="true" spans="1:5">
      <c r="A30" s="14">
        <v>26</v>
      </c>
      <c r="B30" s="15" t="s">
        <v>37</v>
      </c>
      <c r="C30" s="15" t="s">
        <v>20</v>
      </c>
      <c r="D30" s="15">
        <v>5</v>
      </c>
      <c r="E30" s="18"/>
    </row>
    <row r="31" ht="28" customHeight="true" spans="1:5">
      <c r="A31" s="14">
        <v>27</v>
      </c>
      <c r="B31" s="15" t="s">
        <v>38</v>
      </c>
      <c r="C31" s="15" t="s">
        <v>20</v>
      </c>
      <c r="D31" s="15">
        <v>5</v>
      </c>
      <c r="E31" s="18"/>
    </row>
    <row r="32" ht="28" customHeight="true" spans="1:5">
      <c r="A32" s="14">
        <v>28</v>
      </c>
      <c r="B32" s="15" t="s">
        <v>39</v>
      </c>
      <c r="C32" s="15" t="s">
        <v>20</v>
      </c>
      <c r="D32" s="15">
        <v>5</v>
      </c>
      <c r="E32" s="18"/>
    </row>
    <row r="33" ht="28" customHeight="true" spans="1:5">
      <c r="A33" s="14">
        <v>29</v>
      </c>
      <c r="B33" s="15" t="s">
        <v>40</v>
      </c>
      <c r="C33" s="15" t="s">
        <v>20</v>
      </c>
      <c r="D33" s="15">
        <v>5</v>
      </c>
      <c r="E33" s="18"/>
    </row>
    <row r="34" ht="28" customHeight="true" spans="1:5">
      <c r="A34" s="14">
        <v>30</v>
      </c>
      <c r="B34" s="15" t="s">
        <v>41</v>
      </c>
      <c r="C34" s="15" t="s">
        <v>20</v>
      </c>
      <c r="D34" s="15">
        <v>5</v>
      </c>
      <c r="E34" s="18"/>
    </row>
    <row r="35" ht="28" customHeight="true" spans="1:5">
      <c r="A35" s="14">
        <v>31</v>
      </c>
      <c r="B35" s="15" t="s">
        <v>42</v>
      </c>
      <c r="C35" s="15" t="s">
        <v>20</v>
      </c>
      <c r="D35" s="15">
        <v>5</v>
      </c>
      <c r="E35" s="18"/>
    </row>
    <row r="36" ht="28" customHeight="true" spans="1:5">
      <c r="A36" s="14">
        <v>32</v>
      </c>
      <c r="B36" s="15" t="s">
        <v>43</v>
      </c>
      <c r="C36" s="15" t="s">
        <v>20</v>
      </c>
      <c r="D36" s="15">
        <v>5</v>
      </c>
      <c r="E36" s="18"/>
    </row>
    <row r="37" ht="28" customHeight="true" spans="1:5">
      <c r="A37" s="14">
        <v>33</v>
      </c>
      <c r="B37" s="15" t="s">
        <v>44</v>
      </c>
      <c r="C37" s="15" t="s">
        <v>45</v>
      </c>
      <c r="D37" s="15">
        <v>5</v>
      </c>
      <c r="E37" s="18"/>
    </row>
    <row r="38" ht="28" customHeight="true" spans="1:5">
      <c r="A38" s="14">
        <v>34</v>
      </c>
      <c r="B38" s="15" t="s">
        <v>46</v>
      </c>
      <c r="C38" s="15" t="s">
        <v>45</v>
      </c>
      <c r="D38" s="15">
        <v>5</v>
      </c>
      <c r="E38" s="18"/>
    </row>
    <row r="39" ht="28" customHeight="true" spans="1:5">
      <c r="A39" s="14">
        <v>35</v>
      </c>
      <c r="B39" s="15" t="s">
        <v>47</v>
      </c>
      <c r="C39" s="15" t="s">
        <v>45</v>
      </c>
      <c r="D39" s="15">
        <v>5</v>
      </c>
      <c r="E39" s="18"/>
    </row>
    <row r="40" ht="28" customHeight="true" spans="1:5">
      <c r="A40" s="14">
        <v>36</v>
      </c>
      <c r="B40" s="15" t="s">
        <v>48</v>
      </c>
      <c r="C40" s="15" t="s">
        <v>45</v>
      </c>
      <c r="D40" s="15">
        <v>5</v>
      </c>
      <c r="E40" s="18"/>
    </row>
    <row r="41" ht="28" customHeight="true" spans="1:5">
      <c r="A41" s="14">
        <v>37</v>
      </c>
      <c r="B41" s="15" t="s">
        <v>49</v>
      </c>
      <c r="C41" s="15" t="s">
        <v>45</v>
      </c>
      <c r="D41" s="16">
        <v>5</v>
      </c>
      <c r="E41" s="18"/>
    </row>
    <row r="42" ht="28" customHeight="true" spans="1:5">
      <c r="A42" s="14">
        <v>38</v>
      </c>
      <c r="B42" s="15" t="s">
        <v>50</v>
      </c>
      <c r="C42" s="15" t="s">
        <v>51</v>
      </c>
      <c r="D42" s="15">
        <v>5</v>
      </c>
      <c r="E42" s="18"/>
    </row>
    <row r="43" ht="28" customHeight="true" spans="1:5">
      <c r="A43" s="14">
        <v>39</v>
      </c>
      <c r="B43" s="15" t="s">
        <v>52</v>
      </c>
      <c r="C43" s="15" t="s">
        <v>53</v>
      </c>
      <c r="D43" s="15">
        <v>5</v>
      </c>
      <c r="E43" s="18"/>
    </row>
    <row r="44" ht="28" customHeight="true" spans="1:5">
      <c r="A44" s="14">
        <v>40</v>
      </c>
      <c r="B44" s="15" t="s">
        <v>54</v>
      </c>
      <c r="C44" s="15" t="s">
        <v>55</v>
      </c>
      <c r="D44" s="15">
        <v>5</v>
      </c>
      <c r="E44" s="18"/>
    </row>
    <row r="45" ht="28" customHeight="true" spans="1:5">
      <c r="A45" s="14">
        <v>41</v>
      </c>
      <c r="B45" s="15" t="s">
        <v>56</v>
      </c>
      <c r="C45" s="15" t="s">
        <v>55</v>
      </c>
      <c r="D45" s="15">
        <v>5</v>
      </c>
      <c r="E45" s="18"/>
    </row>
    <row r="46" ht="28" customHeight="true" spans="1:5">
      <c r="A46" s="14">
        <v>42</v>
      </c>
      <c r="B46" s="15" t="s">
        <v>57</v>
      </c>
      <c r="C46" s="15" t="s">
        <v>58</v>
      </c>
      <c r="D46" s="15">
        <v>5</v>
      </c>
      <c r="E46" s="19"/>
    </row>
    <row r="47" s="2" customFormat="true" ht="28" customHeight="true" spans="1:5">
      <c r="A47" s="14">
        <v>43</v>
      </c>
      <c r="B47" s="15" t="s">
        <v>59</v>
      </c>
      <c r="C47" s="15" t="s">
        <v>10</v>
      </c>
      <c r="D47" s="16">
        <v>0</v>
      </c>
      <c r="E47" s="18"/>
    </row>
    <row r="48" ht="28" customHeight="true" spans="1:5">
      <c r="A48" s="14">
        <v>44</v>
      </c>
      <c r="B48" s="15" t="s">
        <v>60</v>
      </c>
      <c r="C48" s="15" t="s">
        <v>10</v>
      </c>
      <c r="D48" s="15">
        <v>0</v>
      </c>
      <c r="E48" s="18"/>
    </row>
  </sheetData>
  <mergeCells count="1">
    <mergeCell ref="A2:E2"/>
  </mergeCells>
  <conditionalFormatting sqref="C1">
    <cfRule type="duplicateValues" dxfId="0" priority="1"/>
  </conditionalFormatting>
  <pageMargins left="0.751388888888889" right="0.751388888888889" top="1" bottom="0.786805555555556" header="0.5" footer="0.5"/>
  <pageSetup paperSize="9" scale="85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专精特新政策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uos</cp:lastModifiedBy>
  <dcterms:created xsi:type="dcterms:W3CDTF">2024-05-13T15:59:00Z</dcterms:created>
  <dcterms:modified xsi:type="dcterms:W3CDTF">2024-10-15T19:42:53Z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2052-11.8.2.9831</vt:lpwstr>
  </property>
  <property fmtid="{D5CDD505-2E9C-101B-9397-08002B2CF9AE}" pid="3" name="ICV">
    <vt:lpwstr>062A9D9D8C3F4858A6D4150E644C86A1_12</vt:lpwstr>
  </property>
</Properties>
</file>